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amarabquilla-my.sharepoint.com/personal/prico_camarabaq_org_co/Documents/CONTRALORIA/"/>
    </mc:Choice>
  </mc:AlternateContent>
  <xr:revisionPtr revIDLastSave="1" documentId="13_ncr:1_{5C0E804D-FC9F-4AEC-B1B5-D7F7623060C8}" xr6:coauthVersionLast="47" xr6:coauthVersionMax="47" xr10:uidLastSave="{E40E7E10-8D0E-42CB-AB55-E6B14AC343BE}"/>
  <bookViews>
    <workbookView xWindow="-120" yWindow="-120" windowWidth="20730" windowHeight="11040" xr2:uid="{00000000-000D-0000-FFFF-FFFF00000000}"/>
  </bookViews>
  <sheets>
    <sheet name="400 F14.1  PLANES DE MEJO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<sst xmlns="http://schemas.openxmlformats.org/spreadsheetml/2006/main" count="41" uniqueCount="39">
  <si>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</si>
  <si>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</si>
  <si>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</si>
  <si>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</si>
  <si>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</si>
  <si>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</si>
  <si>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</si>
  <si>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</si>
  <si>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</si>
  <si>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</si>
  <si>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</si>
  <si>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</si>
  <si>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</si>
  <si>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</si>
  <si>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</si>
  <si>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</si>
  <si>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</si>
  <si>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</si>
  <si>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</si>
  <si>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</si>
  <si>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</si>
  <si>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</si>
  <si>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</si>
  <si>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</si>
  <si>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</si>
  <si>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</si>
  <si>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</si>
  <si>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</si>
  <si>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Deficiencias en el manual de compras y contratación respecto a supervisión al cumplimiento de contratos</t>
  </si>
  <si>
    <t>El Manual de Compras y Contratación de la CCB, no define de manera expresa la metodología, instrumentos, periodicidad o responsables del seguimiento y supervisión contractual, limitándose a enunciar las obligaciones del responsable del contrato sin detallar cómo deben documentarse las verificaciones realizadas.</t>
  </si>
  <si>
    <t xml:space="preserve">En la evaluación de proveedores que se realiza al finalizar una relación contractual por los servicios y bienes recibidos, se complementarán los siguientes parámetros: 
a) Si los bienes o servicios recibidos correspondieron con lo solicitado. 
b) Si se cumplieron los estándares de calidad y los tiempos de entrega. 
c) Si se verificó el cumplimiento integral del objeto contractual. </t>
  </si>
  <si>
    <t>1) Fortalecer la evaluación de proveedores complementado los parámetros mencionados.
2) Incorporar en el flujo de gestión documental del sistema JSP7 del modulo compras la mejora diseñada.
3) Capacitar al comité ejecutivo ampliado sobre la inclusión de los nuevos parametros y su correcto diligenciamiento en la evaluación a proveedores.</t>
  </si>
  <si>
    <t>1) Formato de evaluación de proveedores actualizado.
2) Documento de evaluación de proveedores incorporado en el flujo de gestión documental de compras.
3) Capacitación al comité ejecutivo ampliado sobre la funcionalidad en la actualización efectuada.</t>
  </si>
  <si>
    <t>FILA_2</t>
  </si>
  <si>
    <t>La utilización de una modalidad de contratación que según el objeto no corresponde a lo establecido en el Manual de la CCB</t>
  </si>
  <si>
    <t>Se observó la adquisición de 1.500 ejemplares de libros que serán entregados durante el desarrollo de la conferencia asociada al proyecto Estrategia para Crecer, por un valor total de $86.700.000. Esta compra fue tramitada mediante una Orden de Trabajo, cuando por su naturaleza correspondía a una Orden de Compra.</t>
  </si>
  <si>
    <t>a) Se efectuará por parte del área Financiera y Control Interno, un monitoreo más riguroso sobre el cumplimiento de los tipos de ordenes declarados en el manual de compras y contratación y b) Capacitación al personal de Compras y Contratación sobre el cumplimiento de los procedimientos descritos en el manual de compras y contratación.</t>
  </si>
  <si>
    <t xml:space="preserve">1) Revisar el cumplimiento del correcto uso de los tipos de ordenes por parte del área de Control Interno y Financiera y retroalimentar al equipo de compras 2 veces al año. 
2) Capacitar periódica al personal de Compras y Contratación sobre el cumplimiento de los procedimientos descritos en el manual de compras y contratación.       </t>
  </si>
  <si>
    <t>1) Informe semestral de la revisión periodica efectuada. 
2) Capacitación y retroalimentación al equipo de compras sobre el seguimiento efectuado.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</si>
</sst>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Aptos Narrow"/>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0" fillId="3" borderId="2"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topLeftCell="F1" zoomScale="60" zoomScaleNormal="60" workbookViewId="0">
      <selection activeCell="M11" sqref="M11"/>
    </sheetView>
  </sheetViews>
  <sheetFormatPr baseColWidth="10" defaultColWidth="9.140625" defaultRowHeight="15" x14ac:dyDescent="0.25"/>
  <cols>
    <col min="2" max="2" width="16" customWidth="1"/>
    <col min="3" max="3" width="27" customWidth="1"/>
    <col min="4" max="4" width="21" customWidth="1"/>
    <col min="5" max="5" width="30" customWidth="1"/>
    <col min="6" max="6" width="32.42578125" customWidth="1"/>
    <col min="7" max="7" width="34.5703125"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251</v>
      </c>
    </row>
    <row r="5" spans="1:15" x14ac:dyDescent="0.25">
      <c r="B5" s="1" t="s">
        <v>6</v>
      </c>
      <c r="C5" s="4">
        <v>46009</v>
      </c>
    </row>
    <row r="6" spans="1:15" x14ac:dyDescent="0.25">
      <c r="B6" s="1" t="s">
        <v>7</v>
      </c>
      <c r="C6" s="1">
        <v>0</v>
      </c>
      <c r="D6" s="1" t="s">
        <v>8</v>
      </c>
    </row>
    <row r="8" spans="1:15" x14ac:dyDescent="0.25">
      <c r="A8" s="1" t="s">
        <v>9</v>
      </c>
      <c r="B8" s="6" t="s">
        <v>10</v>
      </c>
      <c r="C8" s="7"/>
      <c r="D8" s="7"/>
      <c r="E8" s="7"/>
      <c r="F8" s="7"/>
      <c r="G8" s="7"/>
      <c r="H8" s="7"/>
      <c r="I8" s="7"/>
      <c r="J8" s="7"/>
      <c r="K8" s="7"/>
      <c r="L8" s="7"/>
      <c r="M8" s="7"/>
      <c r="N8" s="7"/>
      <c r="O8" s="7"/>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80.75" thickBot="1" x14ac:dyDescent="0.3">
      <c r="A11" s="1">
        <v>1</v>
      </c>
      <c r="B11" t="s">
        <v>24</v>
      </c>
      <c r="C11" s="2" t="s">
        <v>26</v>
      </c>
      <c r="D11" s="2">
        <v>1</v>
      </c>
      <c r="E11" s="5" t="s">
        <v>28</v>
      </c>
      <c r="F11" s="5" t="s">
        <v>29</v>
      </c>
      <c r="G11" s="5" t="s">
        <v>30</v>
      </c>
      <c r="H11" s="5" t="s">
        <v>31</v>
      </c>
      <c r="I11" s="5" t="s">
        <v>32</v>
      </c>
      <c r="J11" s="2">
        <v>3</v>
      </c>
      <c r="K11" s="3">
        <v>46040</v>
      </c>
      <c r="L11" s="3">
        <v>46193</v>
      </c>
      <c r="M11" s="2">
        <v>22</v>
      </c>
      <c r="N11" s="2"/>
      <c r="O11" s="2" t="s">
        <v>25</v>
      </c>
    </row>
    <row r="12" spans="1:15" ht="195.75" thickBot="1" x14ac:dyDescent="0.3">
      <c r="A12" s="1">
        <v>2</v>
      </c>
      <c r="B12" t="s">
        <v>33</v>
      </c>
      <c r="C12" s="2" t="s">
        <v>26</v>
      </c>
      <c r="D12" s="2">
        <v>2</v>
      </c>
      <c r="E12" s="5" t="s">
        <v>34</v>
      </c>
      <c r="F12" s="5" t="s">
        <v>35</v>
      </c>
      <c r="G12" s="5" t="s">
        <v>36</v>
      </c>
      <c r="H12" s="5" t="s">
        <v>37</v>
      </c>
      <c r="I12" s="5" t="s">
        <v>38</v>
      </c>
      <c r="J12" s="2">
        <v>2</v>
      </c>
      <c r="K12" s="3">
        <v>46040</v>
      </c>
      <c r="L12" s="3">
        <v>46193</v>
      </c>
      <c r="M12" s="2">
        <v>22</v>
      </c>
      <c r="N12" s="2"/>
      <c r="O12" s="2"/>
    </row>
    <row r="351003" spans="1:1" x14ac:dyDescent="0.25">
      <c r="A351003" t="s">
        <v>26</v>
      </c>
    </row>
    <row r="351004" spans="1:1" x14ac:dyDescent="0.25">
      <c r="A351004" t="s">
        <v>27</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2"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Piedad Paola Rico Lozano</cp:lastModifiedBy>
  <dcterms:created xsi:type="dcterms:W3CDTF">2025-12-10T14:00:10Z</dcterms:created>
  <dcterms:modified xsi:type="dcterms:W3CDTF">2026-07-08T20:58:57Z</dcterms:modified>
</cp:coreProperties>
</file>